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Лист1!$B$2:$U$28</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<sst xmlns="http://schemas.openxmlformats.org/spreadsheetml/2006/main" count="130" uniqueCount="115">
  <si>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</si>
  <si>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</si>
  <si>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</si>
  <si>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</si>
  <si>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</si>
  <si>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</si>
  <si>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Прокуратура Кабардино-Балкарской Республики</t>
  </si>
  <si>
    <t>данные не обрабатываемые и не сохраняемые в системе</t>
  </si>
  <si>
    <t>Дата выгрузки из системы ФГИС ЕРП</t>
  </si>
  <si>
    <t>20.01.2020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</si>
  <si>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</si>
  <si>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</si>
  <si>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</si>
  <si>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</si>
  <si>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</si>
  <si>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</si>
  <si>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</si>
  <si>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</si>
  <si>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</si>
  <si>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</si>
  <si>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</si>
  <si>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</si>
  <si>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</si>
  <si>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</si>
  <si>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</si>
  <si>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</si>
  <si>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</si>
  <si>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</si>
  <si>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</si>
  <si>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</si>
  <si>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</si>
  <si>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</si>
  <si>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</si>
  <si>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</si>
  <si>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</si>
  <si>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</si>
  <si>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</si>
  <si>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</si>
  <si>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</si>
  <si>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</si>
  <si>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</si>
  <si>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</si>
  <si>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</si>
  <si>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</si>
  <si>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</si>
  <si>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</si>
  <si>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</si>
  <si>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</si>
  <si>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</si>
  <si>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</si>
  <si>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</si>
  <si>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</si>
  <si>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</si>
  <si>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</si>
  <si>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</si>
  <si>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</si>
  <si>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</si>
  <si>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</si>
  <si>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2020034041</t>
  </si>
  <si>
    <t>Местная администрация городского округа Прохладный Кабардино-Балкарской Республики</t>
  </si>
  <si>
    <t>2021</t>
  </si>
  <si>
    <t>20191005-1239-3590-1075-000000383432</t>
  </si>
  <si>
    <t>Проверка соблюдения земельного законодательства на земельном участке с кадастровым номером 07:03:2500000:2</t>
  </si>
  <si>
    <t>20</t>
  </si>
  <si>
    <t>15</t>
  </si>
  <si>
    <t>24.04.2001</t>
  </si>
  <si>
    <t>0711054758</t>
  </si>
  <si>
    <t>1020700749871</t>
  </si>
  <si>
    <t>Управление Федерального казначейства  по Кабардино-Балкарской Республике</t>
  </si>
  <si>
    <t>Выездная</t>
  </si>
  <si>
    <t>361045, КБР, г. Прохладный ул. К.Маркса, 46</t>
  </si>
  <si>
    <t>20191005-1239-3623-0020-000000383432</t>
  </si>
  <si>
    <t>место фактического осуществления деятельности</t>
  </si>
  <si>
    <t>20191005-1239-3623-2352-000000383432</t>
  </si>
  <si>
    <t>360000, КБР г. Нальчик ул. Ногмова, 37</t>
  </si>
  <si>
    <t>20191005-1239-3623-4504-000000383432</t>
  </si>
  <si>
    <t>20191005-1239-3590-2993-000000383432</t>
  </si>
  <si>
    <t>072003832234</t>
  </si>
  <si>
    <t>01.04.2020</t>
  </si>
  <si>
    <t>Проверка соблюдения земельного законодательства на земельном участке с кадастровым номером 07:03:2500000:151</t>
  </si>
  <si>
    <t>21.12.2002</t>
  </si>
  <si>
    <t>0709005231</t>
  </si>
  <si>
    <t>1020701194084</t>
  </si>
  <si>
    <t>Межмуниципальный отдел Министерства внутренних дел Российской Федерации "Прохладненский"</t>
  </si>
  <si>
    <t>361043, КБР, г.Прохладныйул.Остапенко,3</t>
  </si>
  <si>
    <t>20191005-1239-3623-6682-000000383432</t>
  </si>
  <si>
    <t>20191005-1239-3623-8849-000000383432</t>
  </si>
  <si>
    <t>20191005-1239-3624-1098-000000383432</t>
  </si>
  <si>
    <t>20191005-1239-3590-3505-000000383432</t>
  </si>
  <si>
    <t>072003832235</t>
  </si>
  <si>
    <t>01.01.2020</t>
  </si>
  <si>
    <t>Проверка соблюдения земельного законодательства на земельном участке с кадастровым номером 07:03:2600000:131</t>
  </si>
  <si>
    <t>27.02.2013</t>
  </si>
  <si>
    <t>0716009597</t>
  </si>
  <si>
    <t>1130716000095</t>
  </si>
  <si>
    <t>ООО «СтройПрохЛадный»</t>
  </si>
  <si>
    <t>361045, КБР, г. Прохладный ул. Промышленная, 60</t>
  </si>
  <si>
    <t>20191005-1239-3624-3227-000000383432</t>
  </si>
  <si>
    <t>20191005-1239-3624-5363-000000383432</t>
  </si>
  <si>
    <t>20191005-1239-3624-7503-000000383432</t>
  </si>
  <si>
    <t>20191005-1239-3590-3966-000000383432</t>
  </si>
  <si>
    <t>072003832236</t>
  </si>
  <si>
    <t>01.09.2020</t>
  </si>
  <si>
    <t>Проверка соблюдения земельного законодательства на земельном участке с кадастровым номером 07:03:2600000:127</t>
  </si>
  <si>
    <t>02.11.2010</t>
  </si>
  <si>
    <t>0716008561</t>
  </si>
  <si>
    <t>1100716000549</t>
  </si>
  <si>
    <t>ООО «Риал»</t>
  </si>
  <si>
    <t>361045, КБР, г. Прохладный ул. Промышленная, 60/1</t>
  </si>
  <si>
    <t>20191005-1239-3624-9795-000000383432</t>
  </si>
  <si>
    <t>20191005-1239-3625-2379-000000383432</t>
  </si>
  <si>
    <t>20191005-1239-3625-4538-000000383432</t>
  </si>
  <si>
    <t>20191005-1239-3590-4417-000000383432</t>
  </si>
  <si>
    <t>072003832237</t>
  </si>
  <si>
    <t>01.11.2020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</si>
</sst>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28"/>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4" ht="15">
      <c r="A24" s="1"/>
      <c r="B24" s="30" t="s">
        <v>68</v>
      </c>
      <c r="C24" s="30" t="s">
        <v>74</v>
      </c>
      <c r="D24" s="30" t="s">
        <v>70</v>
      </c>
      <c r="E24" s="30" t="s">
        <v>72</v>
      </c>
      <c r="F24" s="31" t="s">
        <v>67</v>
      </c>
      <c r="G24" s="31" t="s">
        <v>66</v>
      </c>
      <c r="H24" s="30" t="s">
        <v>62</v>
      </c>
      <c r="I24" s="32" t="s">
        <v>65</v>
      </c>
      <c r="J24" s="32"/>
      <c r="K24" s="32"/>
      <c r="L24" s="30"/>
      <c r="M24" s="31" t="s">
        <v>78</v>
      </c>
      <c r="N24" s="33" t="s">
        <v>63</v>
      </c>
      <c r="O24" s="33" t="s">
        <v>64</v>
      </c>
      <c r="P24" s="30" t="s">
        <v>69</v>
      </c>
      <c r="Q24" s="30"/>
      <c r="R24" s="30"/>
      <c r="S24" s="32"/>
      <c r="T24" s="32"/>
      <c r="U24" s="30"/>
      <c r="V24" s="30"/>
      <c r="W24" s="30"/>
      <c r="X24" s="30"/>
      <c r="Y24" s="30"/>
      <c r="Z24" s="31" t="s">
        <v>77</v>
      </c>
      <c r="AA24" s="30"/>
      <c r="AE24" t="s">
        <v>76</v>
      </c>
      <c r="AF24" t="s">
        <v>75</v>
      </c>
      <c r="AG24" t="s">
        <v>71</v>
      </c>
      <c r="AH24" t="s">
        <v>73</v>
      </c>
    </row>
    <row r="25" spans="1:34" ht="15">
      <c r="A25" s="1"/>
      <c r="B25" s="30" t="s">
        <v>83</v>
      </c>
      <c r="C25" s="30" t="s">
        <v>84</v>
      </c>
      <c r="D25" s="30" t="s">
        <v>84</v>
      </c>
      <c r="E25" s="30" t="s">
        <v>72</v>
      </c>
      <c r="F25" s="31" t="s">
        <v>82</v>
      </c>
      <c r="G25" s="31" t="s">
        <v>81</v>
      </c>
      <c r="H25" s="30" t="s">
        <v>79</v>
      </c>
      <c r="I25" s="32" t="s">
        <v>80</v>
      </c>
      <c r="J25" s="32"/>
      <c r="K25" s="32"/>
      <c r="L25" s="30"/>
      <c r="M25" s="31" t="s">
        <v>90</v>
      </c>
      <c r="N25" s="33" t="s">
        <v>63</v>
      </c>
      <c r="O25" s="33" t="s">
        <v>64</v>
      </c>
      <c r="P25" s="30" t="s">
        <v>69</v>
      </c>
      <c r="Q25" s="30"/>
      <c r="R25" s="30"/>
      <c r="S25" s="32"/>
      <c r="T25" s="32"/>
      <c r="U25" s="30"/>
      <c r="V25" s="30"/>
      <c r="W25" s="30"/>
      <c r="X25" s="30"/>
      <c r="Y25" s="30"/>
      <c r="Z25" s="31" t="s">
        <v>89</v>
      </c>
      <c r="AA25" s="30"/>
      <c r="AE25" t="s">
        <v>88</v>
      </c>
      <c r="AF25" t="s">
        <v>87</v>
      </c>
      <c r="AG25" t="s">
        <v>85</v>
      </c>
      <c r="AH25" t="s">
        <v>86</v>
      </c>
    </row>
    <row r="26" spans="1:34" ht="15">
      <c r="A26" s="1"/>
      <c r="B26" s="30" t="s">
        <v>95</v>
      </c>
      <c r="C26" s="30" t="s">
        <v>96</v>
      </c>
      <c r="D26" s="30" t="s">
        <v>96</v>
      </c>
      <c r="E26" s="30" t="s">
        <v>72</v>
      </c>
      <c r="F26" s="31" t="s">
        <v>94</v>
      </c>
      <c r="G26" s="31" t="s">
        <v>93</v>
      </c>
      <c r="H26" s="30" t="s">
        <v>91</v>
      </c>
      <c r="I26" s="32" t="s">
        <v>92</v>
      </c>
      <c r="J26" s="32"/>
      <c r="K26" s="32"/>
      <c r="L26" s="30"/>
      <c r="M26" s="31" t="s">
        <v>102</v>
      </c>
      <c r="N26" s="33" t="s">
        <v>63</v>
      </c>
      <c r="O26" s="33" t="s">
        <v>64</v>
      </c>
      <c r="P26" s="30" t="s">
        <v>69</v>
      </c>
      <c r="Q26" s="30"/>
      <c r="R26" s="30"/>
      <c r="S26" s="32"/>
      <c r="T26" s="32"/>
      <c r="U26" s="30"/>
      <c r="V26" s="30"/>
      <c r="W26" s="30"/>
      <c r="X26" s="30"/>
      <c r="Y26" s="30"/>
      <c r="Z26" s="31" t="s">
        <v>101</v>
      </c>
      <c r="AA26" s="30"/>
      <c r="AE26" t="s">
        <v>100</v>
      </c>
      <c r="AF26" t="s">
        <v>99</v>
      </c>
      <c r="AG26" t="s">
        <v>97</v>
      </c>
      <c r="AH26" t="s">
        <v>98</v>
      </c>
    </row>
    <row r="27" spans="1:34" ht="15">
      <c r="A27" s="1"/>
      <c r="B27" s="30" t="s">
        <v>107</v>
      </c>
      <c r="C27" s="30" t="s">
        <v>108</v>
      </c>
      <c r="D27" s="30" t="s">
        <v>108</v>
      </c>
      <c r="E27" s="30" t="s">
        <v>72</v>
      </c>
      <c r="F27" s="31" t="s">
        <v>106</v>
      </c>
      <c r="G27" s="31" t="s">
        <v>105</v>
      </c>
      <c r="H27" s="30" t="s">
        <v>103</v>
      </c>
      <c r="I27" s="32" t="s">
        <v>104</v>
      </c>
      <c r="J27" s="32"/>
      <c r="K27" s="32"/>
      <c r="L27" s="30"/>
      <c r="M27" s="31" t="s">
        <v>114</v>
      </c>
      <c r="N27" s="33" t="s">
        <v>63</v>
      </c>
      <c r="O27" s="33" t="s">
        <v>64</v>
      </c>
      <c r="P27" s="30" t="s">
        <v>69</v>
      </c>
      <c r="Q27" s="30"/>
      <c r="R27" s="30"/>
      <c r="S27" s="32"/>
      <c r="T27" s="32"/>
      <c r="U27" s="30"/>
      <c r="V27" s="30"/>
      <c r="W27" s="30"/>
      <c r="X27" s="30"/>
      <c r="Y27" s="30"/>
      <c r="Z27" s="31" t="s">
        <v>113</v>
      </c>
      <c r="AA27" s="30"/>
      <c r="AE27" t="s">
        <v>112</v>
      </c>
      <c r="AF27" t="s">
        <v>111</v>
      </c>
      <c r="AG27" t="s">
        <v>109</v>
      </c>
      <c r="AH27" t="s">
        <v>110</v>
      </c>
    </row>
    <row r="28" spans="1:27" ht="15">
      <c r="A28" s="1"/>
      <c r="B28" s="30"/>
      <c r="C28" s="30"/>
      <c r="D28" s="30"/>
      <c r="E28" s="30"/>
      <c r="F28" s="31"/>
      <c r="G28" s="31"/>
      <c r="H28" s="30"/>
      <c r="I28" s="32"/>
      <c r="J28" s="32"/>
      <c r="K28" s="32"/>
      <c r="L28" s="30"/>
      <c r="M28" s="31"/>
      <c r="N28" s="33"/>
      <c r="O28" s="33"/>
      <c r="P28" s="30"/>
      <c r="Q28" s="30"/>
      <c r="R28" s="30"/>
      <c r="S28" s="32"/>
      <c r="T28" s="32"/>
      <c r="U28" s="30"/>
      <c r="V28" s="30"/>
      <c r="W28" s="30"/>
      <c r="X28" s="30"/>
      <c r="Y28" s="30"/>
      <c r="Z28" s="31"/>
      <c r="AA28"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8">
      <formula1>$AI$1:$AI$3</formula1>
    </dataValidation>
    <dataValidation type="list" allowBlank="1" showInputMessage="1" showErrorMessage="1" sqref="U24:U28">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